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I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G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I62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G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G196" i="1"/>
  <c r="F196" i="1"/>
  <c r="H196" i="1"/>
  <c r="J196" i="1"/>
</calcChain>
</file>

<file path=xl/sharedStrings.xml><?xml version="1.0" encoding="utf-8"?>
<sst xmlns="http://schemas.openxmlformats.org/spreadsheetml/2006/main" count="234" uniqueCount="78">
  <si>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</si>
  <si>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</si>
  <si>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</si>
  <si>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</si>
  <si>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</si>
  <si>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</si>
  <si>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</si>
  <si>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</si>
  <si>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</si>
  <si>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</si>
  <si>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</si>
  <si>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</si>
  <si>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</si>
  <si>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</si>
  <si>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</si>
  <si>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</si>
  <si>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</si>
  <si>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</si>
  <si>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</si>
  <si>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</si>
  <si>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</si>
  <si>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</si>
  <si>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</si>
  <si>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</si>
  <si>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</si>
  <si>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</si>
  <si>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</si>
  <si>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</si>
  <si>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</si>
  <si>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</si>
  <si>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</si>
  <si>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</si>
  <si>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</si>
  <si>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</si>
  <si>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</si>
  <si>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</si>
  <si>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</si>
  <si>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</si>
  <si>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</si>
  <si>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белокачанной капусты</t>
  </si>
  <si>
    <t>суп картофельный с горохом на кур. бульоне</t>
  </si>
  <si>
    <t>котлеты,биточки</t>
  </si>
  <si>
    <t>каша гречневая рассыпчатая, соус сметанный</t>
  </si>
  <si>
    <t>компот из смеси сухофруктов</t>
  </si>
  <si>
    <t>овощи натуральные свежие</t>
  </si>
  <si>
    <t>борщ с капустой и картофелем на кур. бульоне</t>
  </si>
  <si>
    <t>рыба туш. в томатном соусе с овощами</t>
  </si>
  <si>
    <t>пюре картофельное</t>
  </si>
  <si>
    <t>чай с сахаром</t>
  </si>
  <si>
    <t>салат из моркови с р/м</t>
  </si>
  <si>
    <t>щи из свежей капусты с картофелем на кур. бульоне</t>
  </si>
  <si>
    <t>сосиски отварные</t>
  </si>
  <si>
    <t>макаронные изделия отварные</t>
  </si>
  <si>
    <t>кисель из концентрата</t>
  </si>
  <si>
    <t>салат из свеклы</t>
  </si>
  <si>
    <t>суп с рыбными консервами</t>
  </si>
  <si>
    <t>птица отварная</t>
  </si>
  <si>
    <t>рис отварной</t>
  </si>
  <si>
    <t>овощи натуральные  соленые</t>
  </si>
  <si>
    <t>суп молочный с крупой</t>
  </si>
  <si>
    <t>жаркое по- домашнему с курицей</t>
  </si>
  <si>
    <t>суп картоф. с макаронными изделиями  на кур. бульоне</t>
  </si>
  <si>
    <t>капуста тушеная</t>
  </si>
  <si>
    <t>винегрет овощной</t>
  </si>
  <si>
    <t>рассольник ленинградский на кур. бульоне</t>
  </si>
  <si>
    <t>плов с курицей</t>
  </si>
  <si>
    <t>суп картофельный на кур. бульоне</t>
  </si>
  <si>
    <t>рагу из птицы</t>
  </si>
  <si>
    <t>салат из белокочанной капусты</t>
  </si>
  <si>
    <t>свекольник со сметаной и яйцом на кур. бульоне</t>
  </si>
  <si>
    <t>птица тушеная в соусе</t>
  </si>
  <si>
    <t>суп картофельный с мясными фрикадельками</t>
  </si>
  <si>
    <t>котлеты рыбные</t>
  </si>
  <si>
    <t>пюре картофельное, соус красный основной</t>
  </si>
  <si>
    <t>МБОУ "СШ г. Новосокольники" филиал "Краснополянская школа"</t>
  </si>
  <si>
    <t>Заведующая филиалом</t>
  </si>
  <si>
    <t>Плеханова Е.П.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</si>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</sst>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H8" sqref="H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74</v>
      </c>
      <c r="D1" s="51"/>
      <c r="E1" s="51"/>
      <c r="F1" s="12" t="s">
        <v>16</v>
      </c>
      <c r="G1" s="2" t="s">
        <v>17</v>
      </c>
      <c r="H1" s="52" t="s">
        <v>75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76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77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45</v>
      </c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61</v>
      </c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65</v>
      </c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66</v>
      </c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67</v>
      </c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68</v>
      </c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69</v>
      </c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52</v>
      </c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54</v>
      </c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71</v>
      </c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73</v>
      </c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2023-10-16T05:57:03Z</dcterms:modified>
</cp:coreProperties>
</file>